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1352" windowHeight="4872" activeTab="0"/>
  </bookViews>
  <sheets>
    <sheet name="Лист1" sheetId="1" r:id="rId1"/>
    <sheet name="Лист2" sheetId="2" r:id="rId2"/>
    <sheet name="Лист3" sheetId="3" r:id="rId3"/>
    <sheet name="Лист4" sheetId="4" r:id="rId4"/>
  </sheets>
  <definedNames>
    <definedName name="__DdeLink__503_1423050399" localSheetId="3">'Лист4'!$A$1</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<sst xmlns="http://schemas.openxmlformats.org/spreadsheetml/2006/main" count="168" uniqueCount="91">
  <si>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</si>
  <si>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</si>
  <si>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</si>
  <si>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</si>
  <si>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</si>
  <si>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</si>
  <si>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</si>
  <si>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</si>
  <si>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</si>
  <si>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</si>
  <si>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</si>
  <si>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</si>
  <si>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</si>
  <si>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</si>
  <si>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</si>
  <si>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</si>
  <si>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</si>
  <si>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</si>
  <si>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</si>
  <si>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</si>
  <si>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</si>
  <si>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</si>
  <si>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</si>
  <si>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</si>
  <si>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</si>
  <si>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</si>
  <si>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</si>
  <si>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</si>
  <si>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</si>
  <si>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</si>
  <si>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</si>
  <si>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</si>
  <si>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</si>
  <si>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</si>
  <si>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</si>
  <si>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</si>
  <si>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</si>
  <si>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</si>
  <si>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</si>
  <si>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</si>
  <si>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</si>
  <si>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</si>
  <si>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</si>
  <si>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</si>
  <si>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</si>
  <si>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</si>
  <si>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</si>
  <si>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</si>
  <si>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</si>
  <si>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</si>
  <si>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</si>
  <si>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</si>
  <si>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</si>
  <si>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</si>
  <si>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</si>
  <si>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</si>
  <si>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</si>
  <si>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</si>
  <si>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</si>
  <si>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</si>
  <si>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</si>
  <si>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</si>
  <si>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</si>
  <si>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</si>
  <si>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</si>
  <si>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</si>
  <si>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</si>
  <si>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</si>
  <si>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</si>
  <si>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</si>
  <si>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</si>
  <si>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</si>
  <si>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</si>
  <si>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</si>
  <si>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</si>
  <si>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</si>
  <si>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</si>
  <si>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</si>
  <si>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</si>
  <si>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</si>
  <si>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</si>
  <si>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</si>
  <si>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ПОЯСНИТЕЛЬНАЯ ЗАПИСКА</t>
  </si>
  <si>
    <r>
      <t xml:space="preserve">В указанный период муниципальный контроль в сфере сохранности автомобильных дорог местного значения в границах населенных пунктов Карлыганского сельского поселения не проводился. Администрацией сельского поселения во исполнение </t>
    </r>
    <r>
      <rPr>
        <sz val="12"/>
        <color indexed="8"/>
        <rFont val="Times New Roman"/>
        <family val="1"/>
      </rPr>
      <t xml:space="preserve">приказа Минтранса Российской Федерации от 27 августа 2009 года №150 «О порядке проведения оценки технического состояния автомобильных дорог» и в целях обеспечения контроля за состоянием автомобильных дорог общего пользования местного значения, расположенных на территории муниципального образования «Карлыганское сельское поселение», в июне 2018 г </t>
    </r>
    <r>
      <rPr>
        <sz val="12"/>
        <color indexed="8"/>
        <rFont val="Times New Roman"/>
        <family val="1"/>
      </rPr>
      <t>проведена комплексная проверка автомобильных дорог местного значения и составлен акт оценки технического состояния данных дорог.</t>
    </r>
  </si>
  <si>
    <t>3. Муниципальный жилищный контроль на территории администрации Карлыганского сельского поселения. Исполнение функции осуществляется на основании административного регламента по осуществлению муниципального жилищного контроля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25 сентября 2013 года № 102. В 2019 г плановых и внеплановых проверок по жилищному контролю на территории администрации Карлыганского сельского поселения не проводилось.</t>
  </si>
  <si>
    <t>Согласно Устава Карлыганского сельского поселения Мари-Турекского муниципального района Республики Марий Эл администрация Карлыганского сельского поселения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Перечень функций муниципального контроля в администрации Карлыганского сельского поселения и их осуществление в 2019 г:</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</si>
  <si>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администрации муниципального образования "Карлыганское сельское поселение" за 2019 год</t>
  </si>
  <si>
    <r>
      <t xml:space="preserve">1.Муниципальный </t>
    </r>
    <r>
      <rPr>
        <b/>
        <sz val="12"/>
        <color indexed="8"/>
        <rFont val="Times New Roman"/>
        <family val="1"/>
      </rPr>
      <t>лесной контроль</t>
    </r>
    <r>
      <rPr>
        <sz val="12"/>
        <color indexed="8"/>
        <rFont val="Times New Roman"/>
        <family val="1"/>
      </rPr>
      <t xml:space="preserve"> за использованием, охраной, защитой, воспроизводством лесов, расположенных на территории администрации Карлыганского сельского поселения. Исполнение функции осуществляется на основании Положения о муниципальном лесном контроле за использованием, охраной, защитой, воспроизводством лесов, расположенных на территории администрации Карлыганского сельского поселения, утвержденного постановлением администрации муниципального образования «Карлыганское сельское поселение» от 17 декабря 2010 года № 65. В 2019 г плановых и внеплановых проверок в сфере использования, охраны, защиты и воспроизводства лесов на территории Карлыганского сельского поселения не проводилось. </t>
    </r>
  </si>
  <si>
    <t>2. Муниципальный земельный контроль на территории администрации Карлыганского сельского поселения. Исполнение функции осуществляется на основании Положения о муниципальном земельном контроле на территории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17 декабря  2010 года №68. В ежегодный план проведения земельного контроля на 2019 год было включено одно юридическое лицо. Во 2019 году на территории администрации Карлыганского сельского поселения была проведена плановая выездная проверка по осуществлению муниципального земельного контроля в отношении юридического лица (Муниципального бюджетного общеобразовательного учреждения  "Карлыганская средняя общеобразовательная школа им.К.А.Андреева"). В ходе плановой проверке нарушений не выявлено.</t>
  </si>
  <si>
    <t>4. Муниципальный контроль за обеспечением сохранности автомобильных дорог местного значения в границах населенных пунктов Карлыганского сельского поселения. Исполнение функции осуществляется на основании административного регламента по осуществлению муниципального контроля за обеспечением сохранности автомобильных дорог местного значения в границах населенных пунктов муниципального образования «Карлыганское сельское поселение», утвержденного постановлением администрации муниципального образования «Карлыганское сельское поселение» от 23 декабря 2013 №130. В указанный период муниципальный контроль в сфере сохранности автомобильных дорог местного значения в границах населенных пунктов Карлыганского сельского поселения не проводился. Администрацией сельского поселения во исполнение приказа Минтранса Российской Федерации от 27 августа 2009 года №150 «О порядке проведения оценки технического состояния автомобильных дорог» и в целях обеспечения контроля за состоянием автомобильных дорог общего пользования местного значения, расположенных на территории муниципального образования «Карлыганское сельское поселение», в июле 2019 г проведена комплексная проверка автомобильных дорог местного значения и составлен акт оценки технического состояния данных дорог.</t>
  </si>
  <si>
    <t>Глава Карлыганской сельской администрации                                        Б.В.Иванов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</si>
</sst>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A"/>
      <name val="Times New Roman"/>
      <family val="1"/>
    </font>
    <font>
      <sz val="12"/>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55">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46" fillId="0" borderId="0" xfId="0" applyFont="1" applyAlignment="1">
      <alignment horizontal="center"/>
    </xf>
    <xf numFmtId="0" fontId="46" fillId="0" borderId="0" xfId="0" applyFont="1" applyAlignment="1">
      <alignment horizontal="justify"/>
    </xf>
    <xf numFmtId="0" fontId="47" fillId="0" borderId="0" xfId="0" applyFont="1" applyAlignment="1">
      <alignment/>
    </xf>
    <xf numFmtId="0" fontId="47" fillId="0" borderId="0" xfId="0" applyFont="1" applyAlignment="1">
      <alignment horizontal="justify"/>
    </xf>
    <xf numFmtId="0" fontId="48" fillId="0" borderId="0" xfId="0" applyFont="1" applyAlignment="1">
      <alignment horizontal="justify"/>
    </xf>
    <xf numFmtId="0" fontId="32" fillId="0" borderId="0" xfId="42" applyAlignment="1" applyProtection="1">
      <alignment horizontal="center" wrapText="1"/>
      <protection/>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xf numFmtId="0" fontId="46"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3">
      <selection activeCell="I15" sqref="I15"/>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8" t="s">
        <v>67</v>
      </c>
      <c r="B1" s="39"/>
      <c r="C1" s="39"/>
      <c r="D1" s="39"/>
      <c r="E1" s="40"/>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G9" sqref="G9"/>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41" t="s">
        <v>68</v>
      </c>
      <c r="B1" s="42"/>
      <c r="C1" s="42"/>
      <c r="D1" s="42"/>
      <c r="E1" s="42"/>
      <c r="F1" s="42"/>
      <c r="G1" s="43"/>
    </row>
    <row r="2" spans="1:7" ht="15">
      <c r="A2" s="44" t="s">
        <v>0</v>
      </c>
      <c r="B2" s="46" t="s">
        <v>69</v>
      </c>
      <c r="C2" s="48" t="s">
        <v>70</v>
      </c>
      <c r="D2" s="48" t="s">
        <v>71</v>
      </c>
      <c r="E2" s="48" t="s">
        <v>72</v>
      </c>
      <c r="F2" s="51" t="s">
        <v>73</v>
      </c>
      <c r="G2" s="52"/>
    </row>
    <row r="3" spans="1:7" ht="45.75" thickBot="1">
      <c r="A3" s="45"/>
      <c r="B3" s="47"/>
      <c r="C3" s="49"/>
      <c r="D3" s="49"/>
      <c r="E3" s="50"/>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4">
      <selection activeCell="E12" sqref="E12"/>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53" t="s">
        <v>76</v>
      </c>
      <c r="B1" s="39"/>
      <c r="C1" s="39"/>
      <c r="D1" s="39"/>
      <c r="E1" s="40"/>
    </row>
    <row r="2" spans="1:5" ht="30.75" thickBot="1">
      <c r="A2" s="17" t="s">
        <v>0</v>
      </c>
      <c r="B2" s="20" t="s">
        <v>69</v>
      </c>
      <c r="C2" s="21" t="s">
        <v>70</v>
      </c>
      <c r="D2" s="21" t="s">
        <v>71</v>
      </c>
      <c r="E2" s="22" t="s">
        <v>1</v>
      </c>
    </row>
    <row r="3" spans="1:5" ht="64.5" thickBot="1">
      <c r="A3" s="3" t="s">
        <v>50</v>
      </c>
      <c r="B3" s="28">
        <v>50</v>
      </c>
      <c r="C3" s="19" t="s">
        <v>3</v>
      </c>
      <c r="D3" s="28">
        <v>642</v>
      </c>
      <c r="E3" s="30">
        <v>23</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1</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5"/>
  <sheetViews>
    <sheetView zoomScale="80" zoomScaleNormal="80" zoomScalePageLayoutView="0" workbookViewId="0" topLeftCell="A1">
      <selection activeCell="A6" sqref="A6"/>
    </sheetView>
  </sheetViews>
  <sheetFormatPr defaultColWidth="9.140625" defaultRowHeight="15"/>
  <cols>
    <col min="1" max="1" width="255.7109375" style="0" bestFit="1" customWidth="1"/>
  </cols>
  <sheetData>
    <row r="1" ht="15">
      <c r="A1" s="32" t="s">
        <v>82</v>
      </c>
    </row>
    <row r="2" ht="28.5">
      <c r="A2" s="37" t="s">
        <v>86</v>
      </c>
    </row>
    <row r="3" ht="15">
      <c r="A3" s="32"/>
    </row>
    <row r="4" ht="62.25">
      <c r="A4" s="33" t="s">
        <v>85</v>
      </c>
    </row>
    <row r="5" ht="62.25">
      <c r="A5" s="54" t="s">
        <v>87</v>
      </c>
    </row>
    <row r="6" ht="62.25">
      <c r="A6" s="35" t="s">
        <v>88</v>
      </c>
    </row>
    <row r="7" ht="46.5">
      <c r="A7" s="33" t="s">
        <v>84</v>
      </c>
    </row>
    <row r="8" ht="93">
      <c r="A8" s="33" t="s">
        <v>89</v>
      </c>
    </row>
    <row r="9" ht="46.5">
      <c r="A9" s="36" t="s">
        <v>83</v>
      </c>
    </row>
    <row r="10" ht="15">
      <c r="A10" s="35"/>
    </row>
    <row r="11" ht="15">
      <c r="A11" s="35"/>
    </row>
    <row r="12" ht="15">
      <c r="A12" s="35"/>
    </row>
    <row r="13" ht="15">
      <c r="A13" s="34" t="s">
        <v>90</v>
      </c>
    </row>
    <row r="14" ht="15">
      <c r="A14" s="34"/>
    </row>
    <row r="15" ht="15">
      <c r="A15" s="34"/>
    </row>
  </sheetData>
  <sheetProtection/>
  <hyperlinks>
    <hyperlink ref="A2" r:id="rId1" display="http://docs.cntd.ru/document/902321138"/>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№1-КНД</dc:title>
  <dc:subject/>
  <dc:creator>AGoncharov</dc:creator>
  <cp:keywords/>
  <dc:description/>
  <cp:lastModifiedBy>user</cp:lastModifiedBy>
  <dcterms:created xsi:type="dcterms:W3CDTF">2012-01-23T13:34:39Z</dcterms:created>
  <dcterms:modified xsi:type="dcterms:W3CDTF">2020-01-13T11:06:45Z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XXJ7TYMEEKJ2-7640-22</vt:lpwstr>
  </property>
  <property fmtid="{D5CDD505-2E9C-101B-9397-08002B2CF9AE}" pid="3" name="_dlc_DocIdItemGuid">
    <vt:lpwstr>9ac0e586-cffd-40d8-90b1-be1a9ddf05b7</vt:lpwstr>
  </property>
  <property fmtid="{D5CDD505-2E9C-101B-9397-08002B2CF9AE}" pid="4" name="_dlc_DocIdUrl">
    <vt:lpwstr>https://vip.gov.mari.ru/mturek/sp_karlygan/_layouts/DocIdRedir.aspx?ID=XXJ7TYMEEKJ2-7640-22, XXJ7TYMEEKJ2-7640-22</vt:lpwstr>
  </property>
  <property fmtid="{D5CDD505-2E9C-101B-9397-08002B2CF9AE}" pid="5" name="Описание">
    <vt:lpwstr>Отчет формы №1-контроль за 2019 год</vt:lpwstr>
  </property>
  <property fmtid="{D5CDD505-2E9C-101B-9397-08002B2CF9AE}" pid="6" name="Год">
    <vt:lpwstr>2019 год</vt:lpwstr>
  </property>
</Properties>
</file>